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40" windowHeight="852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<sst xmlns="http://schemas.openxmlformats.org/spreadsheetml/2006/main" count="101" uniqueCount="80">
  <si>
    <t>Telefonszám:</t>
  </si>
  <si>
    <t>E-mail cím: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</si>
  <si>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</si>
  <si>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</si>
  <si>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</si>
  <si>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</si>
  <si>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</si>
  <si>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</si>
  <si>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</si>
  <si>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</si>
  <si>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</si>
  <si>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</si>
  <si>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</si>
  <si>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</si>
  <si>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</si>
  <si>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</si>
  <si>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</si>
  <si>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</si>
  <si>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</si>
  <si>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</si>
  <si>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</si>
  <si>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</si>
  <si>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</si>
  <si>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</si>
  <si>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</si>
  <si>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</si>
  <si>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</si>
  <si>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</si>
  <si>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</si>
  <si>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</si>
  <si>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</si>
  <si>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</si>
  <si>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</si>
  <si>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</si>
  <si>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</si>
  <si>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</si>
  <si>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</si>
  <si>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</si>
  <si>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</si>
  <si>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</si>
  <si>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</si>
  <si>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</si>
  <si>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</si>
  <si>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</si>
  <si>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</si>
  <si>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</si>
  <si>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</si>
  <si>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</si>
  <si>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</si>
  <si>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</si>
  <si>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</si>
  <si>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</si>
  <si>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</si>
  <si>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</si>
  <si>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</si>
  <si>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</si>
  <si>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</si>
  <si>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</si>
  <si>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</si>
  <si>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</si>
  <si>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</si>
  <si>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polhi@kondorosiktv.hu</t>
  </si>
  <si>
    <t>Nyert</t>
  </si>
  <si>
    <t>nem</t>
  </si>
  <si>
    <t>Hősök tere 4-5.</t>
  </si>
  <si>
    <t xml:space="preserve"> </t>
  </si>
  <si>
    <t xml:space="preserve">Kondoros Város Önkormányzat </t>
  </si>
  <si>
    <t>Kondoros Város Önkormányzat Képviselő-testülete</t>
  </si>
  <si>
    <t>Ribárszki Péter polgármester, Kozsuch Kornél alpolgármester, Képviselő testület tagjai: Boldis Zsolt, Sonkoly Mihály, Szabóné Csendes Ildikó, Tinka Edit, Tuska Tibor, Vári Ferenc</t>
  </si>
  <si>
    <t>Egyedi támogatás</t>
  </si>
  <si>
    <t>1.</t>
  </si>
  <si>
    <t>2.</t>
  </si>
  <si>
    <t>Egyéb önkormányzati támogatás</t>
  </si>
  <si>
    <t>2726-1</t>
  </si>
  <si>
    <t>2726-2</t>
  </si>
  <si>
    <t>II. Kondorosi Lovas Nap szervezésének és lebonyolításának költségeire</t>
  </si>
  <si>
    <t>Széchenyi István Lótrnyésztési Egyesület</t>
  </si>
  <si>
    <t>Csabai utca 78.</t>
  </si>
  <si>
    <t>Működés és feladatellátás költségeire</t>
  </si>
  <si>
    <t>Kondorosi Polgárőr Egyesület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</si>
</sst>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0.0"/>
    <numFmt numFmtId="171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justify" wrapText="1"/>
      <protection locked="0"/>
    </xf>
    <xf numFmtId="49" fontId="3" fillId="38" borderId="10" xfId="0" applyNumberFormat="1" applyFont="1" applyFill="1" applyBorder="1" applyAlignment="1" applyProtection="1">
      <alignment horizontal="center" vertical="justify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6" fillId="33" borderId="19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9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30" xfId="0" applyFill="1" applyBorder="1" applyAlignment="1">
      <alignment wrapText="1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4">
      <selection activeCell="B19" sqref="B19:E19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69.7109375" style="7" customWidth="1"/>
    <col min="6" max="16384" width="9.140625" style="7" customWidth="1"/>
  </cols>
  <sheetData>
    <row r="1" ht="42" customHeight="1"/>
    <row r="2" spans="1:5" ht="63.75" customHeight="1">
      <c r="A2" s="49" t="s">
        <v>23</v>
      </c>
      <c r="B2" s="50"/>
      <c r="C2" s="50"/>
      <c r="D2" s="50"/>
      <c r="E2" s="51"/>
    </row>
    <row r="3" ht="18" customHeight="1"/>
    <row r="4" spans="1:5" ht="72" customHeight="1">
      <c r="A4" s="55" t="s">
        <v>20</v>
      </c>
      <c r="B4" s="56"/>
      <c r="C4" s="56"/>
      <c r="D4" s="56"/>
      <c r="E4" s="57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29</v>
      </c>
      <c r="B6" s="35" t="s">
        <v>69</v>
      </c>
      <c r="C6" s="34"/>
    </row>
    <row r="8" spans="1:5" ht="22.5" customHeight="1" thickBot="1">
      <c r="A8" s="24" t="s">
        <v>21</v>
      </c>
      <c r="B8" s="16"/>
      <c r="C8" s="16"/>
      <c r="D8" s="16"/>
      <c r="E8" s="16"/>
    </row>
    <row r="9" spans="1:5" ht="19.5" thickBot="1">
      <c r="A9" s="17" t="s">
        <v>25</v>
      </c>
      <c r="B9" s="52" t="s">
        <v>66</v>
      </c>
      <c r="C9" s="53"/>
      <c r="D9" s="53"/>
      <c r="E9" s="54"/>
    </row>
    <row r="10" spans="1:5" ht="17.25" customHeight="1" thickBot="1">
      <c r="A10" s="58" t="s">
        <v>10</v>
      </c>
      <c r="B10" s="17" t="s">
        <v>11</v>
      </c>
      <c r="C10" s="18">
        <v>5553</v>
      </c>
      <c r="D10" s="17" t="s">
        <v>12</v>
      </c>
      <c r="E10" s="19" t="s">
        <v>58</v>
      </c>
    </row>
    <row r="11" spans="1:5" ht="17.25" customHeight="1" thickBot="1">
      <c r="A11" s="59"/>
      <c r="B11" s="17" t="s">
        <v>33</v>
      </c>
      <c r="C11" s="18" t="s">
        <v>59</v>
      </c>
      <c r="D11" s="17" t="s">
        <v>32</v>
      </c>
      <c r="E11" s="42" t="s">
        <v>60</v>
      </c>
    </row>
    <row r="12" spans="1:5" ht="18" customHeight="1" thickBot="1">
      <c r="A12" s="17" t="s">
        <v>36</v>
      </c>
      <c r="B12" s="17" t="s">
        <v>0</v>
      </c>
      <c r="C12" s="20"/>
      <c r="D12" s="17" t="s">
        <v>1</v>
      </c>
      <c r="E12" s="43" t="s">
        <v>61</v>
      </c>
    </row>
    <row r="13" spans="1:5" ht="15.75">
      <c r="A13" s="16"/>
      <c r="B13" s="16"/>
      <c r="C13" s="16"/>
      <c r="D13" s="16"/>
      <c r="E13" s="16"/>
    </row>
    <row r="14" s="60" customFormat="1" ht="18.75" customHeight="1" thickBot="1">
      <c r="A14" s="60" t="s">
        <v>28</v>
      </c>
    </row>
    <row r="15" spans="1:5" ht="18.75" customHeight="1" thickBot="1">
      <c r="A15" s="21" t="s">
        <v>24</v>
      </c>
      <c r="B15" s="52" t="s">
        <v>67</v>
      </c>
      <c r="C15" s="53"/>
      <c r="D15" s="53"/>
      <c r="E15" s="54"/>
    </row>
    <row r="16" spans="1:5" ht="17.25" customHeight="1" thickBot="1">
      <c r="A16" s="58" t="s">
        <v>13</v>
      </c>
      <c r="B16" s="17" t="s">
        <v>11</v>
      </c>
      <c r="C16" s="22">
        <v>5553</v>
      </c>
      <c r="D16" s="17" t="s">
        <v>12</v>
      </c>
      <c r="E16" s="41" t="s">
        <v>58</v>
      </c>
    </row>
    <row r="17" spans="1:5" ht="16.5" customHeight="1" thickBot="1">
      <c r="A17" s="59"/>
      <c r="B17" s="17" t="s">
        <v>33</v>
      </c>
      <c r="C17" s="18" t="s">
        <v>59</v>
      </c>
      <c r="D17" s="17" t="s">
        <v>32</v>
      </c>
      <c r="E17" s="42" t="s">
        <v>60</v>
      </c>
    </row>
    <row r="18" spans="1:5" ht="18.75" customHeight="1" thickBot="1">
      <c r="A18" s="23" t="s">
        <v>18</v>
      </c>
      <c r="B18" s="52" t="s">
        <v>72</v>
      </c>
      <c r="C18" s="53"/>
      <c r="D18" s="53"/>
      <c r="E18" s="54"/>
    </row>
    <row r="19" spans="1:5" ht="18" customHeight="1" thickBot="1">
      <c r="A19" s="23" t="s">
        <v>19</v>
      </c>
      <c r="B19" s="52">
        <v>2726</v>
      </c>
      <c r="C19" s="53"/>
      <c r="D19" s="53"/>
      <c r="E19" s="54"/>
    </row>
    <row r="20" ht="11.25" customHeight="1"/>
    <row r="21" spans="1:5" s="34" customFormat="1" ht="23.25" customHeight="1" thickBot="1">
      <c r="A21" s="61" t="s">
        <v>45</v>
      </c>
      <c r="B21" s="61"/>
      <c r="C21" s="61"/>
      <c r="D21" s="61"/>
      <c r="E21" s="61"/>
    </row>
    <row r="22" spans="1:5" s="28" customFormat="1" ht="18" customHeight="1" thickBot="1">
      <c r="A22" s="17" t="s">
        <v>31</v>
      </c>
      <c r="B22" s="64" t="s">
        <v>68</v>
      </c>
      <c r="C22" s="65"/>
      <c r="D22" s="65"/>
      <c r="E22" s="66"/>
    </row>
    <row r="23" ht="15">
      <c r="A23" s="8"/>
    </row>
    <row r="24" spans="1:5" s="25" customFormat="1" ht="17.25" customHeight="1">
      <c r="A24" s="32" t="s">
        <v>27</v>
      </c>
      <c r="B24" s="27"/>
      <c r="C24" s="27"/>
      <c r="D24" s="27"/>
      <c r="E24" s="27"/>
    </row>
    <row r="25" s="63" customFormat="1" ht="14.25" customHeight="1">
      <c r="A25" s="62" t="s">
        <v>30</v>
      </c>
    </row>
    <row r="26" s="62" customFormat="1" ht="15" customHeight="1">
      <c r="A26" s="62" t="s">
        <v>55</v>
      </c>
    </row>
    <row r="27" s="62" customFormat="1" ht="15" customHeight="1">
      <c r="A27" s="62" t="s">
        <v>40</v>
      </c>
    </row>
    <row r="28" spans="1:5" ht="14.25">
      <c r="A28" s="33" t="s">
        <v>41</v>
      </c>
      <c r="B28" s="12"/>
      <c r="C28" s="12"/>
      <c r="D28" s="12"/>
      <c r="E28" s="12"/>
    </row>
    <row r="29" spans="1:5" ht="14.25">
      <c r="A29" s="33" t="s">
        <v>42</v>
      </c>
      <c r="B29" s="12"/>
      <c r="C29" s="12"/>
      <c r="D29" s="12"/>
      <c r="E29" s="12"/>
    </row>
    <row r="30" spans="1:5" ht="14.25">
      <c r="A30" s="33" t="s">
        <v>43</v>
      </c>
      <c r="B30" s="12"/>
      <c r="C30" s="12"/>
      <c r="D30" s="12"/>
      <c r="E30" s="12"/>
    </row>
    <row r="31" spans="1:5" ht="14.25">
      <c r="A31" s="33" t="s">
        <v>44</v>
      </c>
      <c r="B31" s="12"/>
      <c r="C31" s="12"/>
      <c r="D31" s="12"/>
      <c r="E31" s="12"/>
    </row>
    <row r="32" spans="1:5" ht="14.25">
      <c r="A32" s="33" t="s">
        <v>53</v>
      </c>
      <c r="B32" s="12"/>
      <c r="C32" s="12"/>
      <c r="D32" s="12"/>
      <c r="E32" s="12"/>
    </row>
    <row r="33" spans="1:5" ht="14.25">
      <c r="A33" s="39" t="s">
        <v>54</v>
      </c>
      <c r="B33" s="12"/>
      <c r="C33" s="12"/>
      <c r="D33" s="12"/>
      <c r="E33" s="12"/>
    </row>
    <row r="34" s="40" customFormat="1" ht="16.5" customHeight="1">
      <c r="A34" s="39" t="s">
        <v>57</v>
      </c>
    </row>
    <row r="35" ht="14.25">
      <c r="A35" s="39" t="s">
        <v>56</v>
      </c>
    </row>
  </sheetData>
  <sheetProtection/>
  <mergeCells count="14"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9"/>
  <sheetViews>
    <sheetView showGridLines="0" tabSelected="1" zoomScale="75" zoomScaleNormal="75" zoomScaleSheetLayoutView="75" zoomScalePageLayoutView="0" workbookViewId="0" topLeftCell="A1">
      <pane xSplit="5" ySplit="6" topLeftCell="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17" sqref="T17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77"/>
      <c r="B1" s="67" t="s">
        <v>46</v>
      </c>
      <c r="C1" s="70" t="s">
        <v>47</v>
      </c>
      <c r="D1" s="67" t="s">
        <v>17</v>
      </c>
      <c r="E1" s="78" t="s">
        <v>48</v>
      </c>
      <c r="F1" s="79"/>
      <c r="G1" s="79"/>
      <c r="H1" s="79"/>
      <c r="I1" s="79"/>
      <c r="J1" s="79"/>
      <c r="K1" s="79"/>
      <c r="L1" s="80"/>
      <c r="M1" s="77" t="s">
        <v>52</v>
      </c>
      <c r="N1" s="77"/>
      <c r="O1" s="77" t="s">
        <v>16</v>
      </c>
      <c r="P1" s="67" t="s">
        <v>38</v>
      </c>
      <c r="Q1" s="92" t="s">
        <v>22</v>
      </c>
      <c r="R1" s="97" t="s">
        <v>49</v>
      </c>
      <c r="S1" s="98"/>
      <c r="T1" s="88" t="s">
        <v>34</v>
      </c>
      <c r="U1" s="89"/>
      <c r="V1" s="90"/>
      <c r="W1" s="90"/>
      <c r="X1" s="91"/>
    </row>
    <row r="2" spans="1:24" s="9" customFormat="1" ht="27.75" customHeight="1" thickBot="1">
      <c r="A2" s="77"/>
      <c r="B2" s="68"/>
      <c r="C2" s="71"/>
      <c r="D2" s="68"/>
      <c r="E2" s="77" t="s">
        <v>26</v>
      </c>
      <c r="F2" s="67" t="s">
        <v>3</v>
      </c>
      <c r="G2" s="67" t="s">
        <v>4</v>
      </c>
      <c r="H2" s="67" t="s">
        <v>5</v>
      </c>
      <c r="I2" s="83" t="s">
        <v>15</v>
      </c>
      <c r="J2" s="84"/>
      <c r="K2" s="73" t="s">
        <v>14</v>
      </c>
      <c r="L2" s="74"/>
      <c r="M2" s="77"/>
      <c r="N2" s="77"/>
      <c r="O2" s="77"/>
      <c r="P2" s="68"/>
      <c r="Q2" s="93"/>
      <c r="R2" s="96" t="s">
        <v>51</v>
      </c>
      <c r="S2" s="96"/>
      <c r="T2" s="87" t="s">
        <v>39</v>
      </c>
      <c r="U2" s="87"/>
      <c r="V2" s="95" t="s">
        <v>35</v>
      </c>
      <c r="W2" s="87" t="s">
        <v>50</v>
      </c>
      <c r="X2" s="87"/>
    </row>
    <row r="3" spans="1:24" s="9" customFormat="1" ht="25.5" customHeight="1" thickBot="1">
      <c r="A3" s="77"/>
      <c r="B3" s="68"/>
      <c r="C3" s="71"/>
      <c r="D3" s="68"/>
      <c r="E3" s="77"/>
      <c r="F3" s="81"/>
      <c r="G3" s="81"/>
      <c r="H3" s="81"/>
      <c r="I3" s="85"/>
      <c r="J3" s="86"/>
      <c r="K3" s="75"/>
      <c r="L3" s="76"/>
      <c r="M3" s="77"/>
      <c r="N3" s="77"/>
      <c r="O3" s="77"/>
      <c r="P3" s="68"/>
      <c r="Q3" s="93"/>
      <c r="R3" s="96"/>
      <c r="S3" s="96"/>
      <c r="T3" s="87"/>
      <c r="U3" s="87"/>
      <c r="V3" s="81"/>
      <c r="W3" s="87"/>
      <c r="X3" s="87"/>
    </row>
    <row r="4" spans="1:24" s="9" customFormat="1" ht="13.5" thickBot="1">
      <c r="A4" s="77"/>
      <c r="B4" s="68"/>
      <c r="C4" s="71"/>
      <c r="D4" s="68"/>
      <c r="E4" s="77"/>
      <c r="F4" s="81"/>
      <c r="G4" s="81"/>
      <c r="H4" s="81"/>
      <c r="I4" s="67" t="s">
        <v>7</v>
      </c>
      <c r="J4" s="67" t="s">
        <v>37</v>
      </c>
      <c r="K4" s="67" t="s">
        <v>2</v>
      </c>
      <c r="L4" s="67" t="s">
        <v>6</v>
      </c>
      <c r="M4" s="77"/>
      <c r="N4" s="77"/>
      <c r="O4" s="77"/>
      <c r="P4" s="68"/>
      <c r="Q4" s="93"/>
      <c r="R4" s="96"/>
      <c r="S4" s="96"/>
      <c r="T4" s="87"/>
      <c r="U4" s="87"/>
      <c r="V4" s="81"/>
      <c r="W4" s="87"/>
      <c r="X4" s="87"/>
    </row>
    <row r="5" spans="1:24" s="9" customFormat="1" ht="13.5" thickBot="1">
      <c r="A5" s="77"/>
      <c r="B5" s="69"/>
      <c r="C5" s="72"/>
      <c r="D5" s="69"/>
      <c r="E5" s="77"/>
      <c r="F5" s="82"/>
      <c r="G5" s="82"/>
      <c r="H5" s="82"/>
      <c r="I5" s="69"/>
      <c r="J5" s="69"/>
      <c r="K5" s="69"/>
      <c r="L5" s="69"/>
      <c r="M5" s="11" t="s">
        <v>9</v>
      </c>
      <c r="N5" s="11" t="s">
        <v>8</v>
      </c>
      <c r="O5" s="77"/>
      <c r="P5" s="69"/>
      <c r="Q5" s="94"/>
      <c r="R5" s="13" t="s">
        <v>9</v>
      </c>
      <c r="S5" s="13" t="s">
        <v>8</v>
      </c>
      <c r="T5" s="37" t="s">
        <v>9</v>
      </c>
      <c r="U5" s="37" t="s">
        <v>8</v>
      </c>
      <c r="V5" s="81"/>
      <c r="W5" s="37" t="s">
        <v>9</v>
      </c>
      <c r="X5" s="37" t="s">
        <v>8</v>
      </c>
    </row>
    <row r="6" spans="1:24" s="9" customFormat="1" ht="13.5" thickBot="1">
      <c r="A6" s="77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26.25" thickBot="1">
      <c r="A7" s="46" t="s">
        <v>70</v>
      </c>
      <c r="B7" s="48" t="s">
        <v>73</v>
      </c>
      <c r="C7" s="2" t="s">
        <v>62</v>
      </c>
      <c r="D7" s="45" t="s">
        <v>75</v>
      </c>
      <c r="E7" s="3" t="s">
        <v>76</v>
      </c>
      <c r="F7" s="3">
        <v>5553</v>
      </c>
      <c r="G7" s="3" t="s">
        <v>58</v>
      </c>
      <c r="H7" s="3" t="s">
        <v>77</v>
      </c>
      <c r="I7" s="3"/>
      <c r="J7" s="4" t="s">
        <v>65</v>
      </c>
      <c r="K7" s="3" t="s">
        <v>65</v>
      </c>
      <c r="L7" s="3" t="s">
        <v>65</v>
      </c>
      <c r="M7" s="3">
        <v>900</v>
      </c>
      <c r="N7" s="3">
        <v>900</v>
      </c>
      <c r="O7" s="2" t="s">
        <v>63</v>
      </c>
      <c r="P7" s="5">
        <v>42942</v>
      </c>
      <c r="Q7" s="5"/>
      <c r="R7" s="3">
        <v>900</v>
      </c>
      <c r="S7" s="3">
        <v>900</v>
      </c>
      <c r="T7" s="3">
        <v>900</v>
      </c>
      <c r="U7" s="3">
        <v>900</v>
      </c>
      <c r="V7" s="4">
        <v>43178</v>
      </c>
      <c r="W7" s="3">
        <v>900</v>
      </c>
      <c r="X7" s="3">
        <v>900</v>
      </c>
    </row>
    <row r="8" spans="1:24" ht="13.5" thickBot="1">
      <c r="A8" s="46" t="s">
        <v>71</v>
      </c>
      <c r="B8" s="48" t="s">
        <v>74</v>
      </c>
      <c r="C8" s="2" t="s">
        <v>62</v>
      </c>
      <c r="D8" s="44" t="s">
        <v>78</v>
      </c>
      <c r="E8" s="45" t="s">
        <v>79</v>
      </c>
      <c r="F8" s="3">
        <v>5553</v>
      </c>
      <c r="G8" s="3" t="s">
        <v>58</v>
      </c>
      <c r="H8" s="3" t="s">
        <v>64</v>
      </c>
      <c r="I8" s="3"/>
      <c r="J8" s="4"/>
      <c r="K8" s="3" t="s">
        <v>65</v>
      </c>
      <c r="L8" s="3" t="s">
        <v>65</v>
      </c>
      <c r="M8" s="3">
        <v>500</v>
      </c>
      <c r="N8" s="3">
        <v>500</v>
      </c>
      <c r="O8" s="2" t="s">
        <v>63</v>
      </c>
      <c r="P8" s="5">
        <v>42984</v>
      </c>
      <c r="Q8" s="5"/>
      <c r="R8" s="3">
        <v>500</v>
      </c>
      <c r="S8" s="3">
        <v>500</v>
      </c>
      <c r="T8" s="3">
        <v>500</v>
      </c>
      <c r="U8" s="3">
        <v>500</v>
      </c>
      <c r="V8" s="4">
        <v>43178</v>
      </c>
      <c r="W8" s="3">
        <v>500</v>
      </c>
      <c r="X8" s="3">
        <v>500</v>
      </c>
    </row>
    <row r="9" spans="2:15" ht="12.75">
      <c r="B9" s="47"/>
      <c r="C9" s="47"/>
      <c r="D9" s="47"/>
      <c r="E9" s="47"/>
      <c r="O9" s="1"/>
    </row>
  </sheetData>
  <sheetProtection/>
  <mergeCells count="25">
    <mergeCell ref="T2:U4"/>
    <mergeCell ref="W2:X4"/>
    <mergeCell ref="T1:X1"/>
    <mergeCell ref="P1:P5"/>
    <mergeCell ref="Q1:Q5"/>
    <mergeCell ref="V2:V5"/>
    <mergeCell ref="R2:S4"/>
    <mergeCell ref="R1:S1"/>
    <mergeCell ref="O1:O5"/>
    <mergeCell ref="F2:F5"/>
    <mergeCell ref="G2:G5"/>
    <mergeCell ref="H2:H5"/>
    <mergeCell ref="I2:J3"/>
    <mergeCell ref="M1:N4"/>
    <mergeCell ref="L4:L5"/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</mergeCells>
  <dataValidations count="2">
    <dataValidation type="list" allowBlank="1" showInputMessage="1" showErrorMessage="1" sqref="O10:O26 O7:O8">
      <formula1>"igen,nem"</formula1>
    </dataValidation>
    <dataValidation type="list" allowBlank="1" showInputMessage="1" showErrorMessage="1" sqref="C7:C8">
      <formula1>"Befogadott,Nyert,Vesztett,Kizárt,Elszámolt,Elszámolás nem elfogadott"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Felhasználó</cp:lastModifiedBy>
  <cp:lastPrinted>2017-06-21T06:06:37Z</cp:lastPrinted>
  <dcterms:created xsi:type="dcterms:W3CDTF">2008-04-06T15:55:00Z</dcterms:created>
  <dcterms:modified xsi:type="dcterms:W3CDTF">2018-03-26T11:43:42Z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