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<sst xmlns="http://schemas.openxmlformats.org/spreadsheetml/2006/main" count="158" uniqueCount="113">
  <si>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</si>
  <si>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</si>
  <si>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</si>
  <si>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</si>
  <si>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</si>
  <si>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</si>
  <si>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</si>
  <si>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</si>
  <si>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</si>
  <si>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</si>
  <si>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</si>
  <si>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</si>
  <si>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</si>
  <si>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</si>
  <si>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</si>
  <si>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</si>
  <si>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</si>
  <si>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</si>
  <si>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</si>
  <si>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</si>
  <si>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</si>
  <si>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</si>
  <si>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</si>
  <si>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</si>
  <si>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</si>
  <si>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</si>
  <si>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</si>
  <si>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</si>
  <si>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</si>
  <si>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</si>
  <si>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</si>
  <si>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</si>
  <si>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</si>
  <si>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</si>
  <si>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</si>
  <si>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</si>
  <si>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</si>
  <si>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</si>
  <si>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</si>
  <si>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</si>
  <si>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</si>
  <si>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</si>
  <si>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</si>
  <si>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</si>
  <si>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</si>
  <si>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</si>
  <si>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</si>
  <si>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</si>
  <si>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</si>
  <si>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</si>
  <si>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</si>
  <si>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</si>
  <si>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</si>
  <si>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</si>
  <si>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</si>
  <si>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</si>
  <si>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</si>
  <si>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</si>
  <si>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</si>
  <si>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</si>
  <si>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</si>
  <si>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</si>
  <si>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</si>
  <si>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</si>
  <si>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</si>
  <si>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</si>
  <si>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</si>
  <si>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</si>
  <si>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Ribárszki Péter polgármester, Kozsuch Kornél alpolgármester, Képviselő testület tagjai: Boldis Zsolt, Sonkoly Mihály, Szabóné Csendes Ildikó, Tinka Edit, Tuska Tibor, Vári Ferenc</t>
  </si>
  <si>
    <t>Egyedi támogatás</t>
  </si>
  <si>
    <t>1.</t>
  </si>
  <si>
    <t>2.</t>
  </si>
  <si>
    <t>Széchenyi István Lótenyésztési Egyesület</t>
  </si>
  <si>
    <t>Utazási költség</t>
  </si>
  <si>
    <t>Kondoros Hanhofen Testvértelepülési Baráti Társaság</t>
  </si>
  <si>
    <t>Kossuth tér 6.</t>
  </si>
  <si>
    <t>1571-1</t>
  </si>
  <si>
    <t>Kondorsi Kick-boksz Egyesület</t>
  </si>
  <si>
    <t>Őr u. 34.</t>
  </si>
  <si>
    <t>3.</t>
  </si>
  <si>
    <t>1571-2</t>
  </si>
  <si>
    <t>Kertbarát Kör</t>
  </si>
  <si>
    <t>Széchenyi u. 32/1.</t>
  </si>
  <si>
    <t>4.</t>
  </si>
  <si>
    <t>1571-3</t>
  </si>
  <si>
    <t>Rendezvény szervezés költségére</t>
  </si>
  <si>
    <t>Legendák Földje Alapítvány</t>
  </si>
  <si>
    <t>5.</t>
  </si>
  <si>
    <t>1571-4</t>
  </si>
  <si>
    <t>Rendezvényhez kapcsolódó szolgáltatás igénybevételéhez</t>
  </si>
  <si>
    <t>Csabai út 78.</t>
  </si>
  <si>
    <t>6.</t>
  </si>
  <si>
    <t>1571-5</t>
  </si>
  <si>
    <t xml:space="preserve">Idősek napi rendezvény az ÖNÓ-ban </t>
  </si>
  <si>
    <t>Kondoros és Környéke Polgári Együttműködés Egyesület</t>
  </si>
  <si>
    <t>Ör u.52.</t>
  </si>
  <si>
    <t>7.</t>
  </si>
  <si>
    <t>1571-6</t>
  </si>
  <si>
    <t>Műlödési költség, város szépítéssel kapcsolatos költségek</t>
  </si>
  <si>
    <t>Virágos kondoros Munkacsoport</t>
  </si>
  <si>
    <t>8.</t>
  </si>
  <si>
    <t>1571-7</t>
  </si>
  <si>
    <t>Rendezvényszervezés</t>
  </si>
  <si>
    <t>Galamb és Kisállattenyésztők Egyesülete</t>
  </si>
  <si>
    <t>Jókai u. 22/1.</t>
  </si>
  <si>
    <t>9.</t>
  </si>
  <si>
    <t>1571-8</t>
  </si>
  <si>
    <t>Kondorosi Testedző Egyesület</t>
  </si>
  <si>
    <t>Szabadság u-2.</t>
  </si>
  <si>
    <t xml:space="preserve">  </t>
  </si>
  <si>
    <t>KON/1571</t>
  </si>
  <si>
    <t>Polgármesteri keret</t>
  </si>
  <si>
    <t>Ady u.12.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</si>
</sst>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3" xfId="0" applyFont="1" applyBorder="1" applyAlignment="1" applyProtection="1">
      <alignment horizontal="left" vertical="justify" wrapText="1"/>
      <protection locked="0"/>
    </xf>
    <xf numFmtId="0" fontId="3" fillId="33" borderId="16" xfId="0" applyFont="1" applyFill="1" applyBorder="1" applyAlignment="1" applyProtection="1">
      <alignment horizontal="center" vertical="justify" wrapText="1"/>
      <protection/>
    </xf>
    <xf numFmtId="0" fontId="3" fillId="0" borderId="17" xfId="0" applyFont="1" applyBorder="1" applyAlignment="1" applyProtection="1">
      <alignment horizontal="left" vertical="justify" wrapText="1"/>
      <protection locked="0"/>
    </xf>
    <xf numFmtId="14" fontId="3" fillId="0" borderId="18" xfId="0" applyNumberFormat="1" applyFont="1" applyBorder="1" applyAlignment="1" applyProtection="1">
      <alignment horizontal="left" vertical="justify" wrapText="1"/>
      <protection locked="0"/>
    </xf>
    <xf numFmtId="0" fontId="3" fillId="33" borderId="19" xfId="0" applyFont="1" applyFill="1" applyBorder="1" applyAlignment="1" applyProtection="1">
      <alignment horizontal="center" vertical="justify" wrapText="1"/>
      <protection/>
    </xf>
    <xf numFmtId="0" fontId="3" fillId="0" borderId="20" xfId="0" applyFont="1" applyBorder="1" applyAlignment="1" applyProtection="1">
      <alignment horizontal="left" vertical="justify" wrapText="1"/>
      <protection locked="0"/>
    </xf>
    <xf numFmtId="0" fontId="3" fillId="0" borderId="14" xfId="0" applyFont="1" applyBorder="1" applyAlignment="1" applyProtection="1">
      <alignment horizontal="left" vertical="justify" wrapText="1"/>
      <protection locked="0"/>
    </xf>
    <xf numFmtId="0" fontId="3" fillId="0" borderId="21" xfId="0" applyFont="1" applyBorder="1" applyAlignment="1" applyProtection="1">
      <alignment horizontal="left" vertical="justify" wrapText="1"/>
      <protection locked="0"/>
    </xf>
    <xf numFmtId="0" fontId="3" fillId="0" borderId="22" xfId="0" applyFont="1" applyBorder="1" applyAlignment="1" applyProtection="1">
      <alignment horizontal="left" vertical="justify" wrapText="1"/>
      <protection locked="0"/>
    </xf>
    <xf numFmtId="0" fontId="3" fillId="0" borderId="23" xfId="0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 applyProtection="1">
      <alignment horizontal="left" vertical="justify" wrapText="1"/>
      <protection locked="0"/>
    </xf>
    <xf numFmtId="14" fontId="3" fillId="0" borderId="16" xfId="0" applyNumberFormat="1" applyFont="1" applyBorder="1" applyAlignment="1" applyProtection="1">
      <alignment horizontal="left" vertical="justify" wrapText="1"/>
      <protection locked="0"/>
    </xf>
    <xf numFmtId="0" fontId="3" fillId="0" borderId="19" xfId="0" applyFont="1" applyBorder="1" applyAlignment="1" applyProtection="1">
      <alignment horizontal="left" vertical="justify" wrapText="1"/>
      <protection locked="0"/>
    </xf>
    <xf numFmtId="0" fontId="3" fillId="0" borderId="24" xfId="0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4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A21" sqref="A21:E21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66" t="s">
        <v>23</v>
      </c>
      <c r="B2" s="67"/>
      <c r="C2" s="67"/>
      <c r="D2" s="67"/>
      <c r="E2" s="68"/>
    </row>
    <row r="3" ht="18" customHeight="1"/>
    <row r="4" spans="1:5" ht="72" customHeight="1">
      <c r="A4" s="72" t="s">
        <v>20</v>
      </c>
      <c r="B4" s="73"/>
      <c r="C4" s="73"/>
      <c r="D4" s="73"/>
      <c r="E4" s="7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69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69" t="s">
        <v>66</v>
      </c>
      <c r="C9" s="70"/>
      <c r="D9" s="70"/>
      <c r="E9" s="71"/>
    </row>
    <row r="10" spans="1:5" ht="17.25" customHeight="1" thickBot="1">
      <c r="A10" s="75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76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77" customFormat="1" ht="18.75" customHeight="1" thickBot="1">
      <c r="A14" s="77" t="s">
        <v>28</v>
      </c>
    </row>
    <row r="15" spans="1:5" ht="18.75" customHeight="1" thickBot="1">
      <c r="A15" s="21" t="s">
        <v>24</v>
      </c>
      <c r="B15" s="69" t="s">
        <v>67</v>
      </c>
      <c r="C15" s="70"/>
      <c r="D15" s="70"/>
      <c r="E15" s="71"/>
    </row>
    <row r="16" spans="1:5" ht="17.25" customHeight="1" thickBot="1">
      <c r="A16" s="75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76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69" t="s">
        <v>111</v>
      </c>
      <c r="C18" s="70"/>
      <c r="D18" s="70"/>
      <c r="E18" s="71"/>
    </row>
    <row r="19" spans="1:5" ht="18" customHeight="1" thickBot="1">
      <c r="A19" s="23" t="s">
        <v>19</v>
      </c>
      <c r="B19" s="69" t="s">
        <v>110</v>
      </c>
      <c r="C19" s="70"/>
      <c r="D19" s="70"/>
      <c r="E19" s="71"/>
    </row>
    <row r="20" ht="11.25" customHeight="1"/>
    <row r="21" spans="1:5" s="34" customFormat="1" ht="23.25" customHeight="1" thickBot="1">
      <c r="A21" s="78" t="s">
        <v>45</v>
      </c>
      <c r="B21" s="78"/>
      <c r="C21" s="78"/>
      <c r="D21" s="78"/>
      <c r="E21" s="78"/>
    </row>
    <row r="22" spans="1:5" s="28" customFormat="1" ht="18" customHeight="1" thickBot="1">
      <c r="A22" s="17" t="s">
        <v>31</v>
      </c>
      <c r="B22" s="81" t="s">
        <v>68</v>
      </c>
      <c r="C22" s="82"/>
      <c r="D22" s="82"/>
      <c r="E22" s="83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80" customFormat="1" ht="14.25" customHeight="1">
      <c r="A25" s="79" t="s">
        <v>30</v>
      </c>
    </row>
    <row r="26" s="79" customFormat="1" ht="15" customHeight="1">
      <c r="A26" s="79" t="s">
        <v>55</v>
      </c>
    </row>
    <row r="27" s="79" customFormat="1" ht="15" customHeight="1">
      <c r="A27" s="79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7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34" sqref="L3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100"/>
      <c r="B1" s="89" t="s">
        <v>46</v>
      </c>
      <c r="C1" s="106" t="s">
        <v>47</v>
      </c>
      <c r="D1" s="89" t="s">
        <v>17</v>
      </c>
      <c r="E1" s="113" t="s">
        <v>48</v>
      </c>
      <c r="F1" s="114"/>
      <c r="G1" s="114"/>
      <c r="H1" s="114"/>
      <c r="I1" s="114"/>
      <c r="J1" s="114"/>
      <c r="K1" s="114"/>
      <c r="L1" s="115"/>
      <c r="M1" s="100" t="s">
        <v>52</v>
      </c>
      <c r="N1" s="100"/>
      <c r="O1" s="100" t="s">
        <v>16</v>
      </c>
      <c r="P1" s="89" t="s">
        <v>38</v>
      </c>
      <c r="Q1" s="92" t="s">
        <v>22</v>
      </c>
      <c r="R1" s="98" t="s">
        <v>49</v>
      </c>
      <c r="S1" s="99"/>
      <c r="T1" s="85" t="s">
        <v>34</v>
      </c>
      <c r="U1" s="86"/>
      <c r="V1" s="87"/>
      <c r="W1" s="87"/>
      <c r="X1" s="88"/>
    </row>
    <row r="2" spans="1:24" s="9" customFormat="1" ht="27.75" customHeight="1" thickBot="1">
      <c r="A2" s="100"/>
      <c r="B2" s="90"/>
      <c r="C2" s="107"/>
      <c r="D2" s="90"/>
      <c r="E2" s="100" t="s">
        <v>26</v>
      </c>
      <c r="F2" s="89" t="s">
        <v>3</v>
      </c>
      <c r="G2" s="89" t="s">
        <v>4</v>
      </c>
      <c r="H2" s="89" t="s">
        <v>5</v>
      </c>
      <c r="I2" s="102" t="s">
        <v>15</v>
      </c>
      <c r="J2" s="103"/>
      <c r="K2" s="109" t="s">
        <v>14</v>
      </c>
      <c r="L2" s="110"/>
      <c r="M2" s="100"/>
      <c r="N2" s="100"/>
      <c r="O2" s="100"/>
      <c r="P2" s="90"/>
      <c r="Q2" s="93"/>
      <c r="R2" s="97" t="s">
        <v>51</v>
      </c>
      <c r="S2" s="97"/>
      <c r="T2" s="84" t="s">
        <v>39</v>
      </c>
      <c r="U2" s="84"/>
      <c r="V2" s="95" t="s">
        <v>35</v>
      </c>
      <c r="W2" s="84" t="s">
        <v>50</v>
      </c>
      <c r="X2" s="84"/>
    </row>
    <row r="3" spans="1:24" s="9" customFormat="1" ht="25.5" customHeight="1" thickBot="1">
      <c r="A3" s="100"/>
      <c r="B3" s="90"/>
      <c r="C3" s="107"/>
      <c r="D3" s="90"/>
      <c r="E3" s="100"/>
      <c r="F3" s="96"/>
      <c r="G3" s="96"/>
      <c r="H3" s="96"/>
      <c r="I3" s="104"/>
      <c r="J3" s="105"/>
      <c r="K3" s="111"/>
      <c r="L3" s="112"/>
      <c r="M3" s="100"/>
      <c r="N3" s="100"/>
      <c r="O3" s="100"/>
      <c r="P3" s="90"/>
      <c r="Q3" s="93"/>
      <c r="R3" s="97"/>
      <c r="S3" s="97"/>
      <c r="T3" s="84"/>
      <c r="U3" s="84"/>
      <c r="V3" s="96"/>
      <c r="W3" s="84"/>
      <c r="X3" s="84"/>
    </row>
    <row r="4" spans="1:24" s="9" customFormat="1" ht="13.5" thickBot="1">
      <c r="A4" s="100"/>
      <c r="B4" s="90"/>
      <c r="C4" s="107"/>
      <c r="D4" s="90"/>
      <c r="E4" s="100"/>
      <c r="F4" s="96"/>
      <c r="G4" s="96"/>
      <c r="H4" s="96"/>
      <c r="I4" s="89" t="s">
        <v>7</v>
      </c>
      <c r="J4" s="89" t="s">
        <v>37</v>
      </c>
      <c r="K4" s="89" t="s">
        <v>2</v>
      </c>
      <c r="L4" s="89" t="s">
        <v>6</v>
      </c>
      <c r="M4" s="100"/>
      <c r="N4" s="100"/>
      <c r="O4" s="100"/>
      <c r="P4" s="90"/>
      <c r="Q4" s="93"/>
      <c r="R4" s="97"/>
      <c r="S4" s="97"/>
      <c r="T4" s="84"/>
      <c r="U4" s="84"/>
      <c r="V4" s="96"/>
      <c r="W4" s="84"/>
      <c r="X4" s="84"/>
    </row>
    <row r="5" spans="1:24" s="9" customFormat="1" ht="13.5" thickBot="1">
      <c r="A5" s="100"/>
      <c r="B5" s="91"/>
      <c r="C5" s="108"/>
      <c r="D5" s="91"/>
      <c r="E5" s="100"/>
      <c r="F5" s="101"/>
      <c r="G5" s="101"/>
      <c r="H5" s="101"/>
      <c r="I5" s="91"/>
      <c r="J5" s="91"/>
      <c r="K5" s="91"/>
      <c r="L5" s="91"/>
      <c r="M5" s="11" t="s">
        <v>9</v>
      </c>
      <c r="N5" s="11" t="s">
        <v>8</v>
      </c>
      <c r="O5" s="100"/>
      <c r="P5" s="91"/>
      <c r="Q5" s="94"/>
      <c r="R5" s="13" t="s">
        <v>9</v>
      </c>
      <c r="S5" s="13" t="s">
        <v>8</v>
      </c>
      <c r="T5" s="37" t="s">
        <v>9</v>
      </c>
      <c r="U5" s="37" t="s">
        <v>8</v>
      </c>
      <c r="V5" s="96"/>
      <c r="W5" s="37" t="s">
        <v>9</v>
      </c>
      <c r="X5" s="37" t="s">
        <v>8</v>
      </c>
    </row>
    <row r="6" spans="1:24" s="9" customFormat="1" ht="13.5" thickBot="1">
      <c r="A6" s="10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52">
        <v>8</v>
      </c>
      <c r="J6" s="52">
        <v>9</v>
      </c>
      <c r="K6" s="52">
        <v>10</v>
      </c>
      <c r="L6" s="55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46" t="s">
        <v>70</v>
      </c>
      <c r="B7" s="47">
        <v>1571</v>
      </c>
      <c r="C7" s="2" t="s">
        <v>62</v>
      </c>
      <c r="D7" s="45" t="s">
        <v>73</v>
      </c>
      <c r="E7" s="45" t="s">
        <v>74</v>
      </c>
      <c r="F7" s="3">
        <v>5553</v>
      </c>
      <c r="G7" s="3" t="s">
        <v>58</v>
      </c>
      <c r="H7" s="3" t="s">
        <v>75</v>
      </c>
      <c r="I7" s="59"/>
      <c r="J7" s="54" t="s">
        <v>65</v>
      </c>
      <c r="K7" s="56" t="s">
        <v>65</v>
      </c>
      <c r="L7" s="53" t="s">
        <v>65</v>
      </c>
      <c r="M7" s="50">
        <v>40</v>
      </c>
      <c r="N7" s="3">
        <v>40</v>
      </c>
      <c r="O7" s="2" t="s">
        <v>63</v>
      </c>
      <c r="P7" s="5">
        <v>43209</v>
      </c>
      <c r="Q7" s="5"/>
      <c r="R7" s="3">
        <v>40</v>
      </c>
      <c r="S7" s="3">
        <v>40</v>
      </c>
      <c r="T7" s="3">
        <v>40</v>
      </c>
      <c r="U7" s="3">
        <v>40</v>
      </c>
      <c r="V7" s="4">
        <v>43252</v>
      </c>
      <c r="W7" s="3">
        <v>40</v>
      </c>
      <c r="X7" s="3">
        <v>40</v>
      </c>
    </row>
    <row r="8" spans="1:24" ht="13.5" thickBot="1">
      <c r="A8" s="46" t="s">
        <v>71</v>
      </c>
      <c r="B8" s="47" t="s">
        <v>76</v>
      </c>
      <c r="C8" s="2" t="s">
        <v>62</v>
      </c>
      <c r="D8" s="44" t="s">
        <v>73</v>
      </c>
      <c r="E8" s="48" t="s">
        <v>77</v>
      </c>
      <c r="F8" s="3">
        <v>5553</v>
      </c>
      <c r="G8" s="3" t="s">
        <v>58</v>
      </c>
      <c r="H8" s="51" t="s">
        <v>78</v>
      </c>
      <c r="I8" s="61"/>
      <c r="J8" s="62"/>
      <c r="K8" s="61"/>
      <c r="L8" s="63"/>
      <c r="M8" s="50">
        <v>50</v>
      </c>
      <c r="N8" s="3">
        <v>50</v>
      </c>
      <c r="O8" s="2" t="s">
        <v>63</v>
      </c>
      <c r="P8" s="5">
        <v>43213</v>
      </c>
      <c r="Q8" s="5"/>
      <c r="R8" s="3">
        <v>50</v>
      </c>
      <c r="S8" s="3">
        <v>50</v>
      </c>
      <c r="T8" s="3">
        <v>50</v>
      </c>
      <c r="U8" s="3">
        <v>50</v>
      </c>
      <c r="V8" s="4">
        <v>43252</v>
      </c>
      <c r="W8" s="3">
        <v>50</v>
      </c>
      <c r="X8" s="3">
        <v>50</v>
      </c>
    </row>
    <row r="9" spans="1:24" ht="13.5" thickBot="1">
      <c r="A9" s="46" t="s">
        <v>79</v>
      </c>
      <c r="B9" s="47" t="s">
        <v>80</v>
      </c>
      <c r="C9" s="49" t="s">
        <v>62</v>
      </c>
      <c r="D9" s="44" t="s">
        <v>73</v>
      </c>
      <c r="E9" s="48" t="s">
        <v>81</v>
      </c>
      <c r="F9" s="50">
        <v>5553</v>
      </c>
      <c r="G9" s="3" t="s">
        <v>58</v>
      </c>
      <c r="H9" s="51" t="s">
        <v>82</v>
      </c>
      <c r="I9" s="61"/>
      <c r="J9" s="62"/>
      <c r="K9" s="61" t="s">
        <v>65</v>
      </c>
      <c r="L9" s="63" t="s">
        <v>65</v>
      </c>
      <c r="M9" s="50">
        <v>38</v>
      </c>
      <c r="N9" s="3">
        <v>38</v>
      </c>
      <c r="O9" s="2" t="s">
        <v>63</v>
      </c>
      <c r="P9" s="5">
        <v>43216</v>
      </c>
      <c r="Q9" s="5"/>
      <c r="R9" s="3">
        <v>38</v>
      </c>
      <c r="S9" s="3">
        <v>38</v>
      </c>
      <c r="T9" s="3">
        <v>38</v>
      </c>
      <c r="U9" s="3">
        <v>38</v>
      </c>
      <c r="V9" s="4">
        <v>43252</v>
      </c>
      <c r="W9" s="3">
        <v>38</v>
      </c>
      <c r="X9" s="3">
        <v>38</v>
      </c>
    </row>
    <row r="10" spans="1:24" ht="13.5" thickBot="1">
      <c r="A10" s="46" t="s">
        <v>83</v>
      </c>
      <c r="B10" s="47" t="s">
        <v>84</v>
      </c>
      <c r="C10" s="2" t="s">
        <v>62</v>
      </c>
      <c r="D10" s="48" t="s">
        <v>85</v>
      </c>
      <c r="E10" s="48" t="s">
        <v>86</v>
      </c>
      <c r="F10" s="50">
        <v>5553</v>
      </c>
      <c r="G10" s="3" t="s">
        <v>58</v>
      </c>
      <c r="H10" s="51" t="s">
        <v>112</v>
      </c>
      <c r="I10" s="3"/>
      <c r="J10" s="3"/>
      <c r="K10" s="3"/>
      <c r="L10" s="50"/>
      <c r="M10" s="50">
        <v>80</v>
      </c>
      <c r="N10" s="3">
        <v>80</v>
      </c>
      <c r="O10" s="2" t="s">
        <v>63</v>
      </c>
      <c r="P10" s="5">
        <v>43280</v>
      </c>
      <c r="Q10" s="5" t="s">
        <v>109</v>
      </c>
      <c r="R10" s="3">
        <v>80</v>
      </c>
      <c r="S10" s="3">
        <v>80</v>
      </c>
      <c r="T10" s="3">
        <v>80</v>
      </c>
      <c r="U10" s="3">
        <v>80</v>
      </c>
      <c r="V10" s="4">
        <v>43508</v>
      </c>
      <c r="W10" s="3">
        <v>80</v>
      </c>
      <c r="X10" s="3">
        <v>80</v>
      </c>
    </row>
    <row r="11" spans="1:24" ht="13.5" thickBot="1">
      <c r="A11" s="46" t="s">
        <v>87</v>
      </c>
      <c r="B11" s="47" t="s">
        <v>88</v>
      </c>
      <c r="C11" s="2" t="s">
        <v>62</v>
      </c>
      <c r="D11" s="48" t="s">
        <v>89</v>
      </c>
      <c r="E11" s="48" t="s">
        <v>72</v>
      </c>
      <c r="F11" s="50">
        <v>5553</v>
      </c>
      <c r="G11" s="3" t="s">
        <v>58</v>
      </c>
      <c r="H11" s="51" t="s">
        <v>90</v>
      </c>
      <c r="I11" s="57"/>
      <c r="J11" s="57"/>
      <c r="K11" s="57"/>
      <c r="L11" s="60"/>
      <c r="M11" s="50">
        <v>80</v>
      </c>
      <c r="N11" s="3">
        <v>80</v>
      </c>
      <c r="O11" s="2" t="s">
        <v>63</v>
      </c>
      <c r="P11" s="5">
        <v>43306</v>
      </c>
      <c r="Q11" s="5"/>
      <c r="R11" s="3">
        <v>80</v>
      </c>
      <c r="S11" s="3">
        <v>80</v>
      </c>
      <c r="T11" s="3">
        <v>80</v>
      </c>
      <c r="U11" s="3">
        <v>80</v>
      </c>
      <c r="V11" s="4">
        <v>43508</v>
      </c>
      <c r="W11" s="3">
        <v>80</v>
      </c>
      <c r="X11" s="3">
        <v>80</v>
      </c>
    </row>
    <row r="12" spans="1:24" ht="26.25" thickBot="1">
      <c r="A12" s="46" t="s">
        <v>91</v>
      </c>
      <c r="B12" s="47" t="s">
        <v>92</v>
      </c>
      <c r="C12" s="2" t="s">
        <v>62</v>
      </c>
      <c r="D12" s="48" t="s">
        <v>93</v>
      </c>
      <c r="E12" s="45" t="s">
        <v>94</v>
      </c>
      <c r="F12" s="50">
        <v>5553</v>
      </c>
      <c r="G12" s="3" t="s">
        <v>58</v>
      </c>
      <c r="H12" s="51" t="s">
        <v>95</v>
      </c>
      <c r="I12" s="58"/>
      <c r="J12" s="58"/>
      <c r="K12" s="58"/>
      <c r="L12" s="64"/>
      <c r="M12" s="50">
        <v>50</v>
      </c>
      <c r="N12" s="3">
        <v>50</v>
      </c>
      <c r="O12" s="2" t="s">
        <v>63</v>
      </c>
      <c r="P12" s="5">
        <v>43383</v>
      </c>
      <c r="Q12" s="5"/>
      <c r="R12" s="3">
        <v>50</v>
      </c>
      <c r="S12" s="3">
        <v>50</v>
      </c>
      <c r="T12" s="3">
        <v>50</v>
      </c>
      <c r="U12" s="3">
        <v>50</v>
      </c>
      <c r="V12" s="4">
        <v>43410</v>
      </c>
      <c r="W12" s="3">
        <v>50</v>
      </c>
      <c r="X12" s="3">
        <v>50</v>
      </c>
    </row>
    <row r="13" spans="1:24" ht="13.5" thickBot="1">
      <c r="A13" s="46" t="s">
        <v>96</v>
      </c>
      <c r="B13" s="47" t="s">
        <v>97</v>
      </c>
      <c r="C13" s="2" t="s">
        <v>62</v>
      </c>
      <c r="D13" s="48" t="s">
        <v>98</v>
      </c>
      <c r="E13" s="45" t="s">
        <v>99</v>
      </c>
      <c r="F13" s="50">
        <v>5553</v>
      </c>
      <c r="G13" s="3" t="s">
        <v>58</v>
      </c>
      <c r="H13" s="51" t="s">
        <v>64</v>
      </c>
      <c r="I13" s="3"/>
      <c r="J13" s="3"/>
      <c r="K13" s="3"/>
      <c r="L13" s="50"/>
      <c r="M13" s="50">
        <v>50</v>
      </c>
      <c r="N13" s="3">
        <v>50</v>
      </c>
      <c r="O13" s="2" t="s">
        <v>63</v>
      </c>
      <c r="P13" s="5">
        <v>43412</v>
      </c>
      <c r="Q13" s="5"/>
      <c r="R13" s="3">
        <v>50</v>
      </c>
      <c r="S13" s="3">
        <v>50</v>
      </c>
      <c r="T13" s="3">
        <v>50</v>
      </c>
      <c r="U13" s="3">
        <v>50</v>
      </c>
      <c r="V13" s="4">
        <v>43412</v>
      </c>
      <c r="W13" s="3">
        <v>50</v>
      </c>
      <c r="X13" s="3">
        <v>50</v>
      </c>
    </row>
    <row r="14" spans="1:24" ht="26.25" thickBot="1">
      <c r="A14" s="46" t="s">
        <v>100</v>
      </c>
      <c r="B14" s="47" t="s">
        <v>101</v>
      </c>
      <c r="C14" s="2" t="s">
        <v>62</v>
      </c>
      <c r="D14" s="48" t="s">
        <v>102</v>
      </c>
      <c r="E14" s="45" t="s">
        <v>103</v>
      </c>
      <c r="F14" s="50">
        <v>5553</v>
      </c>
      <c r="G14" s="3" t="s">
        <v>58</v>
      </c>
      <c r="H14" s="51" t="s">
        <v>104</v>
      </c>
      <c r="I14" s="3"/>
      <c r="J14" s="3"/>
      <c r="K14" s="3"/>
      <c r="L14" s="50"/>
      <c r="M14" s="50">
        <v>60</v>
      </c>
      <c r="N14" s="3">
        <v>60</v>
      </c>
      <c r="O14" s="2" t="s">
        <v>63</v>
      </c>
      <c r="P14" s="5">
        <v>43419</v>
      </c>
      <c r="Q14" s="5"/>
      <c r="R14" s="3">
        <v>60</v>
      </c>
      <c r="S14" s="3">
        <v>60</v>
      </c>
      <c r="T14" s="3">
        <v>60</v>
      </c>
      <c r="U14" s="3">
        <v>60</v>
      </c>
      <c r="V14" s="4">
        <v>43449</v>
      </c>
      <c r="W14" s="3">
        <v>60</v>
      </c>
      <c r="X14" s="3">
        <v>60</v>
      </c>
    </row>
    <row r="15" spans="1:24" ht="13.5" thickBot="1">
      <c r="A15" s="46" t="s">
        <v>105</v>
      </c>
      <c r="B15" s="47" t="s">
        <v>106</v>
      </c>
      <c r="C15" s="2" t="s">
        <v>62</v>
      </c>
      <c r="D15" s="48" t="s">
        <v>102</v>
      </c>
      <c r="E15" s="48" t="s">
        <v>107</v>
      </c>
      <c r="F15" s="50">
        <v>5553</v>
      </c>
      <c r="G15" s="3" t="s">
        <v>58</v>
      </c>
      <c r="H15" s="51" t="s">
        <v>108</v>
      </c>
      <c r="I15" s="57"/>
      <c r="J15" s="3"/>
      <c r="K15" s="3"/>
      <c r="L15" s="50"/>
      <c r="M15" s="50">
        <v>60</v>
      </c>
      <c r="N15" s="3">
        <v>60</v>
      </c>
      <c r="O15" s="2" t="s">
        <v>63</v>
      </c>
      <c r="P15" s="5">
        <v>43452</v>
      </c>
      <c r="Q15" s="5"/>
      <c r="R15" s="3">
        <v>60</v>
      </c>
      <c r="S15" s="3">
        <v>60</v>
      </c>
      <c r="T15" s="3">
        <v>60</v>
      </c>
      <c r="U15" s="3">
        <v>60</v>
      </c>
      <c r="V15" s="4">
        <v>43455</v>
      </c>
      <c r="W15" s="3">
        <v>60</v>
      </c>
      <c r="X15" s="3">
        <v>60</v>
      </c>
    </row>
    <row r="16" spans="10:15" ht="12.75">
      <c r="J16" s="65"/>
      <c r="K16" s="65"/>
      <c r="L16" s="65"/>
      <c r="O16" s="1"/>
    </row>
    <row r="17" spans="10:12" ht="12.75">
      <c r="J17" s="65"/>
      <c r="K17" s="65"/>
      <c r="L17" s="65"/>
    </row>
    <row r="18" spans="10:12" ht="12.75">
      <c r="J18" s="65"/>
      <c r="K18" s="65"/>
      <c r="L18" s="65"/>
    </row>
    <row r="24" spans="9:12" ht="12.75">
      <c r="I24" s="65"/>
      <c r="J24" s="65"/>
      <c r="K24" s="65"/>
      <c r="L24" s="65"/>
    </row>
    <row r="25" spans="9:12" ht="12.75">
      <c r="I25" s="65"/>
      <c r="J25" s="65"/>
      <c r="K25" s="65"/>
      <c r="L25" s="65"/>
    </row>
    <row r="26" spans="9:12" ht="12.75">
      <c r="I26" s="65"/>
      <c r="J26" s="65"/>
      <c r="K26" s="65"/>
      <c r="L26" s="65"/>
    </row>
    <row r="27" spans="9:12" ht="12.75">
      <c r="I27" s="65"/>
      <c r="J27" s="65"/>
      <c r="K27" s="65"/>
      <c r="L27" s="65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15 O17:O27">
      <formula1>"igen,nem"</formula1>
    </dataValidation>
    <dataValidation type="list" allowBlank="1" showInputMessage="1" showErrorMessage="1" sqref="C7:C15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2019-02-12T09:35:37Z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